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部门：甘肃省和政疗养院</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533.72</v>
      </c>
      <c r="D7" s="10" t="inlineStr">
        <is>
          <t>一、一般公共服务支出</t>
        </is>
      </c>
      <c r="E7" s="6" t="inlineStr">
        <is>
          <t>32</t>
        </is>
      </c>
      <c r="F7" s="12"/>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151.36</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0.45</v>
      </c>
      <c r="D14" s="10" t="inlineStr">
        <is>
          <t>八、社会保障和就业支出</t>
        </is>
      </c>
      <c r="E14" s="6" t="inlineStr">
        <is>
          <t>39</t>
        </is>
      </c>
      <c r="F14" s="12" t="n">
        <v>9.39</v>
      </c>
    </row>
    <row r="15" customHeight="true" ht="15.0">
      <c r="A15" s="10"/>
      <c r="B15" s="6" t="inlineStr">
        <is>
          <t>9</t>
        </is>
      </c>
      <c r="C15" s="14"/>
      <c r="D15" s="10" t="inlineStr">
        <is>
          <t>九、卫生健康支出</t>
        </is>
      </c>
      <c r="E15" s="6" t="inlineStr">
        <is>
          <t>40</t>
        </is>
      </c>
      <c r="F15" s="12" t="n">
        <v>694.51</v>
      </c>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t="n">
        <v>40.0</v>
      </c>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685.53</v>
      </c>
      <c r="D33" s="24" t="inlineStr">
        <is>
          <t>本年支出合计</t>
        </is>
      </c>
      <c r="E33" s="6" t="inlineStr">
        <is>
          <t>58</t>
        </is>
      </c>
      <c r="F33" s="12" t="n">
        <v>743.9</v>
      </c>
    </row>
    <row r="34" customHeight="true" ht="15.0">
      <c r="A34" s="26" t="inlineStr">
        <is>
          <t>使用非财政拨款结余(含专用结余)</t>
        </is>
      </c>
      <c r="B34" s="6" t="inlineStr">
        <is>
          <t>28</t>
        </is>
      </c>
      <c r="C34" s="12" t="n">
        <v>9.6</v>
      </c>
      <c r="D34" s="10" t="inlineStr">
        <is>
          <t>结余分配</t>
        </is>
      </c>
      <c r="E34" s="6" t="inlineStr">
        <is>
          <t>59</t>
        </is>
      </c>
      <c r="F34" s="12"/>
    </row>
    <row r="35" customHeight="true" ht="15.0">
      <c r="A35" s="10" t="inlineStr">
        <is>
          <t>年初结转和结余</t>
        </is>
      </c>
      <c r="B35" s="6" t="inlineStr">
        <is>
          <t>29</t>
        </is>
      </c>
      <c r="C35" s="12" t="n">
        <v>54.81</v>
      </c>
      <c r="D35" s="10" t="inlineStr">
        <is>
          <t>年末结转和结余</t>
        </is>
      </c>
      <c r="E35" s="6" t="inlineStr">
        <is>
          <t>60</t>
        </is>
      </c>
      <c r="F35" s="12" t="n">
        <v>6.03</v>
      </c>
    </row>
    <row r="36" customHeight="true" ht="15.0">
      <c r="A36" s="10"/>
      <c r="B36" s="6" t="inlineStr">
        <is>
          <t>30</t>
        </is>
      </c>
      <c r="C36" s="14"/>
      <c r="D36" s="10"/>
      <c r="E36" s="6" t="inlineStr">
        <is>
          <t>61</t>
        </is>
      </c>
      <c r="F36" s="28"/>
    </row>
    <row r="37" customHeight="true" ht="15.0">
      <c r="A37" s="24" t="inlineStr">
        <is>
          <t>总计</t>
        </is>
      </c>
      <c r="B37" s="6" t="inlineStr">
        <is>
          <t>31</t>
        </is>
      </c>
      <c r="C37" s="12" t="n">
        <v>749.93</v>
      </c>
      <c r="D37" s="24" t="inlineStr">
        <is>
          <t>总计</t>
        </is>
      </c>
      <c r="E37" s="6" t="inlineStr">
        <is>
          <t>62</t>
        </is>
      </c>
      <c r="F37" s="12" t="n">
        <v>749.93</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620000000_320029</t>
        </is>
      </c>
    </row>
    <row r="2" customHeight="true" ht="15.0">
      <c r="A2" s="141" t="inlineStr">
        <is>
          <t>单位名称</t>
        </is>
      </c>
      <c r="B2" s="143" t="inlineStr">
        <is>
          <t>甘肃省和政疗养院</t>
        </is>
      </c>
    </row>
    <row r="3" customHeight="true" ht="15.0">
      <c r="A3" s="141" t="inlineStr">
        <is>
          <t>单位负责人</t>
        </is>
      </c>
      <c r="B3" s="143" t="inlineStr">
        <is>
          <t>王冠华</t>
        </is>
      </c>
    </row>
    <row r="4" customHeight="true" ht="15.0">
      <c r="A4" s="141" t="inlineStr">
        <is>
          <t>财务负责人</t>
        </is>
      </c>
      <c r="B4" s="143" t="inlineStr">
        <is>
          <t>任佐华</t>
        </is>
      </c>
    </row>
    <row r="5" customHeight="true" ht="15.0">
      <c r="A5" s="141" t="inlineStr">
        <is>
          <t>填表人</t>
        </is>
      </c>
      <c r="B5" s="143" t="inlineStr">
        <is>
          <t>马梅花</t>
        </is>
      </c>
    </row>
    <row r="6" customHeight="true" ht="15.0">
      <c r="A6" s="141" t="inlineStr">
        <is>
          <t>电话号码(区号)</t>
        </is>
      </c>
      <c r="B6" s="143" t="inlineStr">
        <is>
          <t>0930</t>
        </is>
      </c>
    </row>
    <row r="7" customHeight="true" ht="15.0">
      <c r="A7" s="141" t="inlineStr">
        <is>
          <t>电话号码</t>
        </is>
      </c>
      <c r="B7" s="143" t="inlineStr">
        <is>
          <t>5580992</t>
        </is>
      </c>
    </row>
    <row r="8" customHeight="true" ht="15.0">
      <c r="A8" s="141" t="inlineStr">
        <is>
          <t>分机号</t>
        </is>
      </c>
      <c r="B8" s="143"/>
    </row>
    <row r="9" customHeight="true" ht="15.0">
      <c r="A9" s="141" t="inlineStr">
        <is>
          <t>单位地址</t>
        </is>
      </c>
      <c r="B9" s="143" t="inlineStr">
        <is>
          <t>甘肃省和政县松鸣镇吊滩村56号</t>
        </is>
      </c>
    </row>
    <row r="10" customHeight="true" ht="15.0">
      <c r="A10" s="141" t="inlineStr">
        <is>
          <t>邮政编码</t>
        </is>
      </c>
      <c r="B10" s="143" t="inlineStr">
        <is>
          <t>731208</t>
        </is>
      </c>
    </row>
    <row r="11" customHeight="true" ht="15.0">
      <c r="A11" s="141" t="inlineStr">
        <is>
          <t>单位所在地区（国家标准：行政区划代码）</t>
        </is>
      </c>
      <c r="B11" s="143" t="inlineStr">
        <is>
          <t>和政县</t>
        </is>
      </c>
    </row>
    <row r="12" customHeight="true" ht="15.0">
      <c r="A12" s="141" t="inlineStr">
        <is>
          <t>隶属关系</t>
        </is>
      </c>
      <c r="B12" s="143" t="inlineStr">
        <is>
          <t>甘肃省</t>
        </is>
      </c>
    </row>
    <row r="13" customHeight="true" ht="15.0">
      <c r="A13" s="141" t="inlineStr">
        <is>
          <t>部门标识代码</t>
        </is>
      </c>
      <c r="B13" s="143" t="inlineStr">
        <is>
          <t>中华人民共和国国家卫生健康委员会</t>
        </is>
      </c>
    </row>
    <row r="14" customHeight="true" ht="15.0">
      <c r="A14" s="141" t="inlineStr">
        <is>
          <t>国民经济行业分类</t>
        </is>
      </c>
      <c r="B14" s="143" t="inlineStr">
        <is>
          <t>卫生</t>
        </is>
      </c>
    </row>
    <row r="15" customHeight="true" ht="15.0">
      <c r="A15" s="141" t="inlineStr">
        <is>
          <t>新报因素</t>
        </is>
      </c>
      <c r="B15" s="143" t="inlineStr">
        <is>
          <t>连续上报</t>
        </is>
      </c>
    </row>
    <row r="16" customHeight="true" ht="15.0">
      <c r="A16" s="141" t="inlineStr">
        <is>
          <t>上年代码</t>
        </is>
      </c>
      <c r="B16" s="143" t="inlineStr">
        <is>
          <t>4392407560</t>
        </is>
      </c>
    </row>
    <row r="17" customHeight="true" ht="15.0">
      <c r="A17" s="141" t="inlineStr">
        <is>
          <t>备用码</t>
        </is>
      </c>
      <c r="B17" s="143" t="inlineStr">
        <is>
          <t>1</t>
        </is>
      </c>
    </row>
    <row r="18" customHeight="true" ht="15.0">
      <c r="A18" s="141" t="inlineStr">
        <is>
          <t>统一社会信用代码</t>
        </is>
      </c>
      <c r="B18" s="143" t="inlineStr">
        <is>
          <t>126200004392407568</t>
        </is>
      </c>
    </row>
    <row r="19" customHeight="true" ht="15.0">
      <c r="A19" s="141" t="inlineStr">
        <is>
          <t>备用码一</t>
        </is>
      </c>
      <c r="B19" s="143" t="inlineStr">
        <is>
          <t>126200004392407568</t>
        </is>
      </c>
    </row>
    <row r="20" customHeight="true" ht="15.0">
      <c r="A20" s="141" t="inlineStr">
        <is>
          <t>备用码二</t>
        </is>
      </c>
      <c r="B20" s="143"/>
    </row>
    <row r="21" customHeight="true" ht="15.0">
      <c r="A21" s="141" t="inlineStr">
        <is>
          <t>单位代码</t>
        </is>
      </c>
      <c r="B21" s="143" t="inlineStr">
        <is>
          <t>320029</t>
        </is>
      </c>
    </row>
    <row r="22" customHeight="true" ht="15.0">
      <c r="A22" s="141" t="inlineStr">
        <is>
          <t>组织机构代码</t>
        </is>
      </c>
      <c r="B22" s="143" t="inlineStr">
        <is>
          <t>439240756</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省级</t>
        </is>
      </c>
    </row>
    <row r="26" customHeight="true" ht="15.0">
      <c r="A26" s="141" t="inlineStr">
        <is>
          <t>报表小类</t>
        </is>
      </c>
      <c r="B26" s="143" t="inlineStr">
        <is>
          <t>0|单户表</t>
        </is>
      </c>
    </row>
    <row r="27" customHeight="true" ht="15.0">
      <c r="A27" s="141" t="inlineStr">
        <is>
          <t>单位类型</t>
        </is>
      </c>
      <c r="B27" s="143" t="inlineStr">
        <is>
          <t>暂未明确类别</t>
        </is>
      </c>
    </row>
    <row r="28" customHeight="true" ht="15.0">
      <c r="A28" s="141" t="inlineStr">
        <is>
          <t>单位预算级次</t>
        </is>
      </c>
      <c r="B28" s="143" t="inlineStr">
        <is>
          <t>二级预算单位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甘肃省</t>
        </is>
      </c>
    </row>
    <row r="34" customHeight="true" ht="15.0">
      <c r="A34" s="141" t="inlineStr">
        <is>
          <t>父节点</t>
        </is>
      </c>
      <c r="B34" s="143" t="inlineStr">
        <is>
          <t>620000000_320|甘肃省卫生健康委员会（汇总）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3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部门：甘肃省和政疗养院</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685.53</v>
      </c>
      <c r="F9" s="50" t="n">
        <v>533.72</v>
      </c>
      <c r="G9" s="50" t="n">
        <v>0.0</v>
      </c>
      <c r="H9" s="50" t="n">
        <v>151.36</v>
      </c>
      <c r="I9" s="50" t="n">
        <v>0.0</v>
      </c>
      <c r="J9" s="50" t="n">
        <v>0.0</v>
      </c>
      <c r="K9" s="50" t="n">
        <v>0.45</v>
      </c>
    </row>
    <row r="10" customHeight="true" ht="15.0">
      <c r="A10" s="52" t="inlineStr">
        <is>
          <t>208</t>
        </is>
      </c>
      <c r="B10" s="54"/>
      <c r="C10" s="54"/>
      <c r="D10" s="28" t="inlineStr">
        <is>
          <t>社会保障和就业支出</t>
        </is>
      </c>
      <c r="E10" s="12" t="n">
        <v>9.39</v>
      </c>
      <c r="F10" s="12" t="n">
        <v>9.39</v>
      </c>
      <c r="G10" s="12" t="n">
        <v>0.0</v>
      </c>
      <c r="H10" s="12" t="n">
        <v>0.0</v>
      </c>
      <c r="I10" s="12" t="n">
        <v>0.0</v>
      </c>
      <c r="J10" s="12" t="n">
        <v>0.0</v>
      </c>
      <c r="K10" s="12" t="n">
        <v>0.0</v>
      </c>
    </row>
    <row r="11" customHeight="true" ht="15.0">
      <c r="A11" s="52" t="inlineStr">
        <is>
          <t>20805</t>
        </is>
      </c>
      <c r="B11" s="54"/>
      <c r="C11" s="54"/>
      <c r="D11" s="28" t="inlineStr">
        <is>
          <t>行政事业单位养老支出</t>
        </is>
      </c>
      <c r="E11" s="12" t="n">
        <v>2.2</v>
      </c>
      <c r="F11" s="12" t="n">
        <v>2.2</v>
      </c>
      <c r="G11" s="12" t="n">
        <v>0.0</v>
      </c>
      <c r="H11" s="12" t="n">
        <v>0.0</v>
      </c>
      <c r="I11" s="12" t="n">
        <v>0.0</v>
      </c>
      <c r="J11" s="12" t="n">
        <v>0.0</v>
      </c>
      <c r="K11" s="12" t="n">
        <v>0.0</v>
      </c>
    </row>
    <row r="12" customHeight="true" ht="15.0">
      <c r="A12" s="52" t="inlineStr">
        <is>
          <t>2080502</t>
        </is>
      </c>
      <c r="B12" s="54"/>
      <c r="C12" s="54"/>
      <c r="D12" s="28" t="inlineStr">
        <is>
          <t>事业单位离退休</t>
        </is>
      </c>
      <c r="E12" s="12" t="n">
        <v>2.2</v>
      </c>
      <c r="F12" s="12" t="n">
        <v>2.2</v>
      </c>
      <c r="G12" s="12" t="n">
        <v>0.0</v>
      </c>
      <c r="H12" s="12" t="n">
        <v>0.0</v>
      </c>
      <c r="I12" s="12" t="n">
        <v>0.0</v>
      </c>
      <c r="J12" s="12" t="n">
        <v>0.0</v>
      </c>
      <c r="K12" s="12" t="n">
        <v>0.0</v>
      </c>
    </row>
    <row r="13" customHeight="true" ht="15.0">
      <c r="A13" s="52" t="inlineStr">
        <is>
          <t>20808</t>
        </is>
      </c>
      <c r="B13" s="54"/>
      <c r="C13" s="54"/>
      <c r="D13" s="28" t="inlineStr">
        <is>
          <t>抚恤</t>
        </is>
      </c>
      <c r="E13" s="12" t="n">
        <v>7.19</v>
      </c>
      <c r="F13" s="12" t="n">
        <v>7.19</v>
      </c>
      <c r="G13" s="12" t="n">
        <v>0.0</v>
      </c>
      <c r="H13" s="12" t="n">
        <v>0.0</v>
      </c>
      <c r="I13" s="12" t="n">
        <v>0.0</v>
      </c>
      <c r="J13" s="12" t="n">
        <v>0.0</v>
      </c>
      <c r="K13" s="12" t="n">
        <v>0.0</v>
      </c>
    </row>
    <row r="14" customHeight="true" ht="15.0">
      <c r="A14" s="52" t="inlineStr">
        <is>
          <t>2080801</t>
        </is>
      </c>
      <c r="B14" s="54"/>
      <c r="C14" s="54"/>
      <c r="D14" s="28" t="inlineStr">
        <is>
          <t>死亡抚恤</t>
        </is>
      </c>
      <c r="E14" s="12" t="n">
        <v>7.19</v>
      </c>
      <c r="F14" s="12" t="n">
        <v>7.19</v>
      </c>
      <c r="G14" s="12" t="n">
        <v>0.0</v>
      </c>
      <c r="H14" s="12" t="n">
        <v>0.0</v>
      </c>
      <c r="I14" s="12" t="n">
        <v>0.0</v>
      </c>
      <c r="J14" s="12" t="n">
        <v>0.0</v>
      </c>
      <c r="K14" s="12" t="n">
        <v>0.0</v>
      </c>
    </row>
    <row r="15" customHeight="true" ht="15.0">
      <c r="A15" s="52" t="inlineStr">
        <is>
          <t>210</t>
        </is>
      </c>
      <c r="B15" s="54"/>
      <c r="C15" s="54"/>
      <c r="D15" s="28" t="inlineStr">
        <is>
          <t>卫生健康支出</t>
        </is>
      </c>
      <c r="E15" s="12" t="n">
        <v>636.14</v>
      </c>
      <c r="F15" s="12" t="n">
        <v>484.33</v>
      </c>
      <c r="G15" s="12" t="n">
        <v>0.0</v>
      </c>
      <c r="H15" s="12" t="n">
        <v>151.36</v>
      </c>
      <c r="I15" s="12" t="n">
        <v>0.0</v>
      </c>
      <c r="J15" s="12" t="n">
        <v>0.0</v>
      </c>
      <c r="K15" s="12" t="n">
        <v>0.45</v>
      </c>
    </row>
    <row r="16" customHeight="true" ht="15.0">
      <c r="A16" s="52" t="inlineStr">
        <is>
          <t>21001</t>
        </is>
      </c>
      <c r="B16" s="54"/>
      <c r="C16" s="54"/>
      <c r="D16" s="28" t="inlineStr">
        <is>
          <t>卫生健康管理事务</t>
        </is>
      </c>
      <c r="E16" s="12" t="n">
        <v>25.0</v>
      </c>
      <c r="F16" s="12" t="n">
        <v>25.0</v>
      </c>
      <c r="G16" s="12" t="n">
        <v>0.0</v>
      </c>
      <c r="H16" s="12" t="n">
        <v>0.0</v>
      </c>
      <c r="I16" s="12" t="n">
        <v>0.0</v>
      </c>
      <c r="J16" s="12" t="n">
        <v>0.0</v>
      </c>
      <c r="K16" s="12" t="n">
        <v>0.0</v>
      </c>
    </row>
    <row r="17" customHeight="true" ht="15.0">
      <c r="A17" s="52" t="inlineStr">
        <is>
          <t>2100101</t>
        </is>
      </c>
      <c r="B17" s="54"/>
      <c r="C17" s="54"/>
      <c r="D17" s="28" t="inlineStr">
        <is>
          <t>行政运行</t>
        </is>
      </c>
      <c r="E17" s="12" t="n">
        <v>25.0</v>
      </c>
      <c r="F17" s="12" t="n">
        <v>25.0</v>
      </c>
      <c r="G17" s="12" t="n">
        <v>0.0</v>
      </c>
      <c r="H17" s="12" t="n">
        <v>0.0</v>
      </c>
      <c r="I17" s="12" t="n">
        <v>0.0</v>
      </c>
      <c r="J17" s="12" t="n">
        <v>0.0</v>
      </c>
      <c r="K17" s="12" t="n">
        <v>0.0</v>
      </c>
    </row>
    <row r="18" customHeight="true" ht="15.0">
      <c r="A18" s="52" t="inlineStr">
        <is>
          <t>21002</t>
        </is>
      </c>
      <c r="B18" s="54"/>
      <c r="C18" s="54"/>
      <c r="D18" s="28" t="inlineStr">
        <is>
          <t>公立医院</t>
        </is>
      </c>
      <c r="E18" s="12" t="n">
        <v>494.27</v>
      </c>
      <c r="F18" s="12" t="n">
        <v>342.46</v>
      </c>
      <c r="G18" s="12" t="n">
        <v>0.0</v>
      </c>
      <c r="H18" s="12" t="n">
        <v>151.36</v>
      </c>
      <c r="I18" s="12" t="n">
        <v>0.0</v>
      </c>
      <c r="J18" s="12" t="n">
        <v>0.0</v>
      </c>
      <c r="K18" s="12" t="n">
        <v>0.45</v>
      </c>
    </row>
    <row r="19" customHeight="true" ht="15.0">
      <c r="A19" s="52" t="inlineStr">
        <is>
          <t>2100201</t>
        </is>
      </c>
      <c r="B19" s="54"/>
      <c r="C19" s="54"/>
      <c r="D19" s="28" t="inlineStr">
        <is>
          <t>综合医院</t>
        </is>
      </c>
      <c r="E19" s="12" t="n">
        <v>273.27</v>
      </c>
      <c r="F19" s="12" t="n">
        <v>121.46</v>
      </c>
      <c r="G19" s="12" t="n">
        <v>0.0</v>
      </c>
      <c r="H19" s="12" t="n">
        <v>151.36</v>
      </c>
      <c r="I19" s="12" t="n">
        <v>0.0</v>
      </c>
      <c r="J19" s="12" t="n">
        <v>0.0</v>
      </c>
      <c r="K19" s="12" t="n">
        <v>0.45</v>
      </c>
    </row>
    <row r="20" customHeight="true" ht="15.0">
      <c r="A20" s="52" t="inlineStr">
        <is>
          <t>2100299</t>
        </is>
      </c>
      <c r="B20" s="54"/>
      <c r="C20" s="54"/>
      <c r="D20" s="28" t="inlineStr">
        <is>
          <t>其他公立医院支出</t>
        </is>
      </c>
      <c r="E20" s="12" t="n">
        <v>221.0</v>
      </c>
      <c r="F20" s="12" t="n">
        <v>221.0</v>
      </c>
      <c r="G20" s="12" t="n">
        <v>0.0</v>
      </c>
      <c r="H20" s="12" t="n">
        <v>0.0</v>
      </c>
      <c r="I20" s="12" t="n">
        <v>0.0</v>
      </c>
      <c r="J20" s="12" t="n">
        <v>0.0</v>
      </c>
      <c r="K20" s="12" t="n">
        <v>0.0</v>
      </c>
    </row>
    <row r="21" customHeight="true" ht="15.0">
      <c r="A21" s="52" t="inlineStr">
        <is>
          <t>21004</t>
        </is>
      </c>
      <c r="B21" s="54"/>
      <c r="C21" s="54"/>
      <c r="D21" s="28" t="inlineStr">
        <is>
          <t>公共卫生</t>
        </is>
      </c>
      <c r="E21" s="12" t="n">
        <v>70.0</v>
      </c>
      <c r="F21" s="12" t="n">
        <v>70.0</v>
      </c>
      <c r="G21" s="12" t="n">
        <v>0.0</v>
      </c>
      <c r="H21" s="12" t="n">
        <v>0.0</v>
      </c>
      <c r="I21" s="12" t="n">
        <v>0.0</v>
      </c>
      <c r="J21" s="12" t="n">
        <v>0.0</v>
      </c>
      <c r="K21" s="12" t="n">
        <v>0.0</v>
      </c>
    </row>
    <row r="22" customHeight="true" ht="15.0">
      <c r="A22" s="52" t="inlineStr">
        <is>
          <t>2100409</t>
        </is>
      </c>
      <c r="B22" s="54"/>
      <c r="C22" s="54"/>
      <c r="D22" s="28" t="inlineStr">
        <is>
          <t>重大公共卫生服务</t>
        </is>
      </c>
      <c r="E22" s="12" t="n">
        <v>70.0</v>
      </c>
      <c r="F22" s="12" t="n">
        <v>70.0</v>
      </c>
      <c r="G22" s="12" t="n">
        <v>0.0</v>
      </c>
      <c r="H22" s="12" t="n">
        <v>0.0</v>
      </c>
      <c r="I22" s="12" t="n">
        <v>0.0</v>
      </c>
      <c r="J22" s="12" t="n">
        <v>0.0</v>
      </c>
      <c r="K22" s="12" t="n">
        <v>0.0</v>
      </c>
    </row>
    <row r="23" customHeight="true" ht="15.0">
      <c r="A23" s="52" t="inlineStr">
        <is>
          <t>21011</t>
        </is>
      </c>
      <c r="B23" s="54"/>
      <c r="C23" s="54"/>
      <c r="D23" s="28" t="inlineStr">
        <is>
          <t>行政事业单位医疗</t>
        </is>
      </c>
      <c r="E23" s="12" t="n">
        <v>6.87</v>
      </c>
      <c r="F23" s="12" t="n">
        <v>6.87</v>
      </c>
      <c r="G23" s="12" t="n">
        <v>0.0</v>
      </c>
      <c r="H23" s="12" t="n">
        <v>0.0</v>
      </c>
      <c r="I23" s="12" t="n">
        <v>0.0</v>
      </c>
      <c r="J23" s="12" t="n">
        <v>0.0</v>
      </c>
      <c r="K23" s="12" t="n">
        <v>0.0</v>
      </c>
    </row>
    <row r="24" customHeight="true" ht="15.0">
      <c r="A24" s="52" t="inlineStr">
        <is>
          <t>2101102</t>
        </is>
      </c>
      <c r="B24" s="54"/>
      <c r="C24" s="54"/>
      <c r="D24" s="28" t="inlineStr">
        <is>
          <t>事业单位医疗</t>
        </is>
      </c>
      <c r="E24" s="12" t="n">
        <v>6.87</v>
      </c>
      <c r="F24" s="12" t="n">
        <v>6.87</v>
      </c>
      <c r="G24" s="12" t="n">
        <v>0.0</v>
      </c>
      <c r="H24" s="12" t="n">
        <v>0.0</v>
      </c>
      <c r="I24" s="12" t="n">
        <v>0.0</v>
      </c>
      <c r="J24" s="12" t="n">
        <v>0.0</v>
      </c>
      <c r="K24" s="12" t="n">
        <v>0.0</v>
      </c>
    </row>
    <row r="25" customHeight="true" ht="15.0">
      <c r="A25" s="52" t="inlineStr">
        <is>
          <t>21099</t>
        </is>
      </c>
      <c r="B25" s="54"/>
      <c r="C25" s="54"/>
      <c r="D25" s="28" t="inlineStr">
        <is>
          <t>其他卫生健康支出</t>
        </is>
      </c>
      <c r="E25" s="12" t="n">
        <v>40.0</v>
      </c>
      <c r="F25" s="12" t="n">
        <v>40.0</v>
      </c>
      <c r="G25" s="12" t="n">
        <v>0.0</v>
      </c>
      <c r="H25" s="12" t="n">
        <v>0.0</v>
      </c>
      <c r="I25" s="12" t="n">
        <v>0.0</v>
      </c>
      <c r="J25" s="12" t="n">
        <v>0.0</v>
      </c>
      <c r="K25" s="12" t="n">
        <v>0.0</v>
      </c>
    </row>
    <row r="26" customHeight="true" ht="15.0">
      <c r="A26" s="52" t="inlineStr">
        <is>
          <t>2109999</t>
        </is>
      </c>
      <c r="B26" s="54"/>
      <c r="C26" s="54"/>
      <c r="D26" s="28" t="inlineStr">
        <is>
          <t>其他卫生健康支出</t>
        </is>
      </c>
      <c r="E26" s="12" t="n">
        <v>40.0</v>
      </c>
      <c r="F26" s="12" t="n">
        <v>40.0</v>
      </c>
      <c r="G26" s="12" t="n">
        <v>0.0</v>
      </c>
      <c r="H26" s="12" t="n">
        <v>0.0</v>
      </c>
      <c r="I26" s="12" t="n">
        <v>0.0</v>
      </c>
      <c r="J26" s="12" t="n">
        <v>0.0</v>
      </c>
      <c r="K26" s="12" t="n">
        <v>0.0</v>
      </c>
    </row>
    <row r="27" customHeight="true" ht="15.0">
      <c r="A27" s="52" t="inlineStr">
        <is>
          <t>213</t>
        </is>
      </c>
      <c r="B27" s="54"/>
      <c r="C27" s="54"/>
      <c r="D27" s="28" t="inlineStr">
        <is>
          <t>农林水支出</t>
        </is>
      </c>
      <c r="E27" s="12" t="n">
        <v>40.0</v>
      </c>
      <c r="F27" s="12" t="n">
        <v>40.0</v>
      </c>
      <c r="G27" s="12" t="n">
        <v>0.0</v>
      </c>
      <c r="H27" s="12" t="n">
        <v>0.0</v>
      </c>
      <c r="I27" s="12" t="n">
        <v>0.0</v>
      </c>
      <c r="J27" s="12" t="n">
        <v>0.0</v>
      </c>
      <c r="K27" s="12" t="n">
        <v>0.0</v>
      </c>
    </row>
    <row r="28" customHeight="true" ht="15.0">
      <c r="A28" s="52" t="inlineStr">
        <is>
          <t>21303</t>
        </is>
      </c>
      <c r="B28" s="54"/>
      <c r="C28" s="54"/>
      <c r="D28" s="28" t="inlineStr">
        <is>
          <t>水利</t>
        </is>
      </c>
      <c r="E28" s="12" t="n">
        <v>40.0</v>
      </c>
      <c r="F28" s="12" t="n">
        <v>40.0</v>
      </c>
      <c r="G28" s="12" t="n">
        <v>0.0</v>
      </c>
      <c r="H28" s="12" t="n">
        <v>0.0</v>
      </c>
      <c r="I28" s="12" t="n">
        <v>0.0</v>
      </c>
      <c r="J28" s="12" t="n">
        <v>0.0</v>
      </c>
      <c r="K28" s="12" t="n">
        <v>0.0</v>
      </c>
    </row>
    <row r="29" customHeight="true" ht="15.0">
      <c r="A29" s="52" t="inlineStr">
        <is>
          <t>2130311</t>
        </is>
      </c>
      <c r="B29" s="54"/>
      <c r="C29" s="54"/>
      <c r="D29" s="28" t="inlineStr">
        <is>
          <t>水资源节约管理与保护</t>
        </is>
      </c>
      <c r="E29" s="12" t="n">
        <v>40.0</v>
      </c>
      <c r="F29" s="12" t="n">
        <v>40.0</v>
      </c>
      <c r="G29" s="12" t="n">
        <v>0.0</v>
      </c>
      <c r="H29" s="12" t="n">
        <v>0.0</v>
      </c>
      <c r="I29" s="12" t="n">
        <v>0.0</v>
      </c>
      <c r="J29" s="12" t="n">
        <v>0.0</v>
      </c>
      <c r="K29" s="12" t="n">
        <v>0.0</v>
      </c>
    </row>
    <row r="30" customHeight="true" ht="15.0">
      <c r="A30" s="56" t="inlineStr">
        <is>
          <t>注：本表反映部门本年度取得的各项收入情况。</t>
        </is>
      </c>
      <c r="B30" s="58"/>
      <c r="C30" s="58"/>
      <c r="D30" s="58"/>
      <c r="E30" s="58"/>
      <c r="F30" s="58"/>
      <c r="G30" s="58"/>
      <c r="H30" s="58"/>
      <c r="I30" s="58"/>
      <c r="J30" s="58"/>
      <c r="K30" s="58"/>
    </row>
  </sheetData>
  <mergeCells count="33">
    <mergeCell ref="A4:D4"/>
    <mergeCell ref="E4:E7"/>
    <mergeCell ref="F4:F7"/>
    <mergeCell ref="G4:G7"/>
    <mergeCell ref="H4:H7"/>
    <mergeCell ref="I4:I7"/>
    <mergeCell ref="J4:J7"/>
    <mergeCell ref="K4:K7"/>
    <mergeCell ref="A5:C7"/>
    <mergeCell ref="D5:D7"/>
    <mergeCell ref="A8:D8"/>
    <mergeCell ref="A9:D9"/>
    <mergeCell ref="A10:C10"/>
    <mergeCell ref="A30:K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bottom="0.75" footer="0.3" header="0.3" left="0.7" right="0.7" top="0.75"/>
</worksheet>
</file>

<file path=xl/worksheets/sheet3.xml><?xml version="1.0" encoding="utf-8"?>
<worksheet xmlns="http://schemas.openxmlformats.org/spreadsheetml/2006/main">
  <sheetPr>
    <outlinePr summaryBelow="false"/>
  </sheetPr>
  <dimension ref="A1:J3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部门：甘肃省和政疗养院</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743.9</v>
      </c>
      <c r="F9" s="50" t="n">
        <v>564.46</v>
      </c>
      <c r="G9" s="50" t="n">
        <v>179.44</v>
      </c>
      <c r="H9" s="50"/>
      <c r="I9" s="50"/>
      <c r="J9" s="50"/>
    </row>
    <row r="10" customHeight="true" ht="15.0">
      <c r="A10" s="52" t="inlineStr">
        <is>
          <t>208</t>
        </is>
      </c>
      <c r="B10" s="54"/>
      <c r="C10" s="54"/>
      <c r="D10" s="28" t="inlineStr">
        <is>
          <t>社会保障和就业支出</t>
        </is>
      </c>
      <c r="E10" s="12" t="n">
        <v>9.39</v>
      </c>
      <c r="F10" s="12" t="n">
        <v>9.39</v>
      </c>
      <c r="G10" s="12"/>
      <c r="H10" s="12"/>
      <c r="I10" s="12"/>
      <c r="J10" s="12"/>
    </row>
    <row r="11" customHeight="true" ht="15.0">
      <c r="A11" s="52" t="inlineStr">
        <is>
          <t>20805</t>
        </is>
      </c>
      <c r="B11" s="54"/>
      <c r="C11" s="54"/>
      <c r="D11" s="28" t="inlineStr">
        <is>
          <t>行政事业单位养老支出</t>
        </is>
      </c>
      <c r="E11" s="12" t="n">
        <v>2.2</v>
      </c>
      <c r="F11" s="12" t="n">
        <v>2.2</v>
      </c>
      <c r="G11" s="12"/>
      <c r="H11" s="12"/>
      <c r="I11" s="12"/>
      <c r="J11" s="12"/>
    </row>
    <row r="12" customHeight="true" ht="15.0">
      <c r="A12" s="52" t="inlineStr">
        <is>
          <t>2080502</t>
        </is>
      </c>
      <c r="B12" s="54"/>
      <c r="C12" s="54"/>
      <c r="D12" s="28" t="inlineStr">
        <is>
          <t>事业单位离退休</t>
        </is>
      </c>
      <c r="E12" s="12" t="n">
        <v>2.2</v>
      </c>
      <c r="F12" s="12" t="n">
        <v>2.2</v>
      </c>
      <c r="G12" s="12"/>
      <c r="H12" s="12"/>
      <c r="I12" s="12"/>
      <c r="J12" s="12"/>
    </row>
    <row r="13" customHeight="true" ht="15.0">
      <c r="A13" s="52" t="inlineStr">
        <is>
          <t>20808</t>
        </is>
      </c>
      <c r="B13" s="54"/>
      <c r="C13" s="54"/>
      <c r="D13" s="28" t="inlineStr">
        <is>
          <t>抚恤</t>
        </is>
      </c>
      <c r="E13" s="12" t="n">
        <v>7.19</v>
      </c>
      <c r="F13" s="12" t="n">
        <v>7.19</v>
      </c>
      <c r="G13" s="12"/>
      <c r="H13" s="12"/>
      <c r="I13" s="12"/>
      <c r="J13" s="12"/>
    </row>
    <row r="14" customHeight="true" ht="15.0">
      <c r="A14" s="52" t="inlineStr">
        <is>
          <t>2080801</t>
        </is>
      </c>
      <c r="B14" s="54"/>
      <c r="C14" s="54"/>
      <c r="D14" s="28" t="inlineStr">
        <is>
          <t>死亡抚恤</t>
        </is>
      </c>
      <c r="E14" s="12" t="n">
        <v>7.19</v>
      </c>
      <c r="F14" s="12" t="n">
        <v>7.19</v>
      </c>
      <c r="G14" s="12"/>
      <c r="H14" s="12"/>
      <c r="I14" s="12"/>
      <c r="J14" s="12"/>
    </row>
    <row r="15" customHeight="true" ht="15.0">
      <c r="A15" s="52" t="inlineStr">
        <is>
          <t>210</t>
        </is>
      </c>
      <c r="B15" s="54"/>
      <c r="C15" s="54"/>
      <c r="D15" s="28" t="inlineStr">
        <is>
          <t>卫生健康支出</t>
        </is>
      </c>
      <c r="E15" s="12" t="n">
        <v>694.51</v>
      </c>
      <c r="F15" s="12" t="n">
        <v>555.07</v>
      </c>
      <c r="G15" s="12" t="n">
        <v>139.44</v>
      </c>
      <c r="H15" s="12"/>
      <c r="I15" s="12"/>
      <c r="J15" s="12"/>
    </row>
    <row r="16" customHeight="true" ht="15.0">
      <c r="A16" s="52" t="inlineStr">
        <is>
          <t>21001</t>
        </is>
      </c>
      <c r="B16" s="54"/>
      <c r="C16" s="54"/>
      <c r="D16" s="28" t="inlineStr">
        <is>
          <t>卫生健康管理事务</t>
        </is>
      </c>
      <c r="E16" s="12" t="n">
        <v>25.0</v>
      </c>
      <c r="F16" s="12" t="n">
        <v>25.0</v>
      </c>
      <c r="G16" s="12"/>
      <c r="H16" s="12"/>
      <c r="I16" s="12"/>
      <c r="J16" s="12"/>
    </row>
    <row r="17" customHeight="true" ht="15.0">
      <c r="A17" s="52" t="inlineStr">
        <is>
          <t>2100101</t>
        </is>
      </c>
      <c r="B17" s="54"/>
      <c r="C17" s="54"/>
      <c r="D17" s="28" t="inlineStr">
        <is>
          <t>行政运行</t>
        </is>
      </c>
      <c r="E17" s="12" t="n">
        <v>25.0</v>
      </c>
      <c r="F17" s="12" t="n">
        <v>25.0</v>
      </c>
      <c r="G17" s="12"/>
      <c r="H17" s="12"/>
      <c r="I17" s="12"/>
      <c r="J17" s="12"/>
    </row>
    <row r="18" customHeight="true" ht="15.0">
      <c r="A18" s="52" t="inlineStr">
        <is>
          <t>21002</t>
        </is>
      </c>
      <c r="B18" s="54"/>
      <c r="C18" s="54"/>
      <c r="D18" s="28" t="inlineStr">
        <is>
          <t>公立医院</t>
        </is>
      </c>
      <c r="E18" s="12" t="n">
        <v>523.2</v>
      </c>
      <c r="F18" s="12" t="n">
        <v>523.2</v>
      </c>
      <c r="G18" s="12"/>
      <c r="H18" s="12"/>
      <c r="I18" s="12"/>
      <c r="J18" s="12"/>
    </row>
    <row r="19" customHeight="true" ht="15.0">
      <c r="A19" s="52" t="inlineStr">
        <is>
          <t>2100201</t>
        </is>
      </c>
      <c r="B19" s="54"/>
      <c r="C19" s="54"/>
      <c r="D19" s="28" t="inlineStr">
        <is>
          <t>综合医院</t>
        </is>
      </c>
      <c r="E19" s="12" t="n">
        <v>302.2</v>
      </c>
      <c r="F19" s="12" t="n">
        <v>302.2</v>
      </c>
      <c r="G19" s="12"/>
      <c r="H19" s="12"/>
      <c r="I19" s="12"/>
      <c r="J19" s="12"/>
    </row>
    <row r="20" customHeight="true" ht="15.0">
      <c r="A20" s="52" t="inlineStr">
        <is>
          <t>2100299</t>
        </is>
      </c>
      <c r="B20" s="54"/>
      <c r="C20" s="54"/>
      <c r="D20" s="28" t="inlineStr">
        <is>
          <t>其他公立医院支出</t>
        </is>
      </c>
      <c r="E20" s="12" t="n">
        <v>221.0</v>
      </c>
      <c r="F20" s="12" t="n">
        <v>221.0</v>
      </c>
      <c r="G20" s="12"/>
      <c r="H20" s="12"/>
      <c r="I20" s="12"/>
      <c r="J20" s="12"/>
    </row>
    <row r="21" customHeight="true" ht="15.0">
      <c r="A21" s="52" t="inlineStr">
        <is>
          <t>21004</t>
        </is>
      </c>
      <c r="B21" s="54"/>
      <c r="C21" s="54"/>
      <c r="D21" s="28" t="inlineStr">
        <is>
          <t>公共卫生</t>
        </is>
      </c>
      <c r="E21" s="12" t="n">
        <v>64.95</v>
      </c>
      <c r="F21" s="12"/>
      <c r="G21" s="12" t="n">
        <v>64.95</v>
      </c>
      <c r="H21" s="12"/>
      <c r="I21" s="12"/>
      <c r="J21" s="12"/>
    </row>
    <row r="22" customHeight="true" ht="15.0">
      <c r="A22" s="52" t="inlineStr">
        <is>
          <t>2100409</t>
        </is>
      </c>
      <c r="B22" s="54"/>
      <c r="C22" s="54"/>
      <c r="D22" s="28" t="inlineStr">
        <is>
          <t>重大公共卫生服务</t>
        </is>
      </c>
      <c r="E22" s="12" t="n">
        <v>64.95</v>
      </c>
      <c r="F22" s="12"/>
      <c r="G22" s="12" t="n">
        <v>64.95</v>
      </c>
      <c r="H22" s="12"/>
      <c r="I22" s="12"/>
      <c r="J22" s="12"/>
    </row>
    <row r="23" customHeight="true" ht="15.0">
      <c r="A23" s="52" t="inlineStr">
        <is>
          <t>21006</t>
        </is>
      </c>
      <c r="B23" s="54"/>
      <c r="C23" s="54"/>
      <c r="D23" s="28" t="inlineStr">
        <is>
          <t>中医药</t>
        </is>
      </c>
      <c r="E23" s="12" t="n">
        <v>8.59</v>
      </c>
      <c r="F23" s="12"/>
      <c r="G23" s="12" t="n">
        <v>8.59</v>
      </c>
      <c r="H23" s="12"/>
      <c r="I23" s="12"/>
      <c r="J23" s="12"/>
    </row>
    <row r="24" customHeight="true" ht="15.0">
      <c r="A24" s="52" t="inlineStr">
        <is>
          <t>2100601</t>
        </is>
      </c>
      <c r="B24" s="54"/>
      <c r="C24" s="54"/>
      <c r="D24" s="28" t="inlineStr">
        <is>
          <t>中医（民族医）药专项</t>
        </is>
      </c>
      <c r="E24" s="12" t="n">
        <v>8.59</v>
      </c>
      <c r="F24" s="12"/>
      <c r="G24" s="12" t="n">
        <v>8.59</v>
      </c>
      <c r="H24" s="12"/>
      <c r="I24" s="12"/>
      <c r="J24" s="12"/>
    </row>
    <row r="25" customHeight="true" ht="15.0">
      <c r="A25" s="52" t="inlineStr">
        <is>
          <t>21011</t>
        </is>
      </c>
      <c r="B25" s="54"/>
      <c r="C25" s="54"/>
      <c r="D25" s="28" t="inlineStr">
        <is>
          <t>行政事业单位医疗</t>
        </is>
      </c>
      <c r="E25" s="12" t="n">
        <v>6.87</v>
      </c>
      <c r="F25" s="12" t="n">
        <v>6.87</v>
      </c>
      <c r="G25" s="12"/>
      <c r="H25" s="12"/>
      <c r="I25" s="12"/>
      <c r="J25" s="12"/>
    </row>
    <row r="26" customHeight="true" ht="15.0">
      <c r="A26" s="52" t="inlineStr">
        <is>
          <t>2101102</t>
        </is>
      </c>
      <c r="B26" s="54"/>
      <c r="C26" s="54"/>
      <c r="D26" s="28" t="inlineStr">
        <is>
          <t>事业单位医疗</t>
        </is>
      </c>
      <c r="E26" s="12" t="n">
        <v>6.87</v>
      </c>
      <c r="F26" s="12" t="n">
        <v>6.87</v>
      </c>
      <c r="G26" s="12"/>
      <c r="H26" s="12"/>
      <c r="I26" s="12"/>
      <c r="J26" s="12"/>
    </row>
    <row r="27" customHeight="true" ht="15.0">
      <c r="A27" s="52" t="inlineStr">
        <is>
          <t>21099</t>
        </is>
      </c>
      <c r="B27" s="54"/>
      <c r="C27" s="54"/>
      <c r="D27" s="28" t="inlineStr">
        <is>
          <t>其他卫生健康支出</t>
        </is>
      </c>
      <c r="E27" s="12" t="n">
        <v>65.9</v>
      </c>
      <c r="F27" s="12"/>
      <c r="G27" s="12" t="n">
        <v>65.9</v>
      </c>
      <c r="H27" s="12"/>
      <c r="I27" s="12"/>
      <c r="J27" s="12"/>
    </row>
    <row r="28" customHeight="true" ht="15.0">
      <c r="A28" s="52" t="inlineStr">
        <is>
          <t>2109999</t>
        </is>
      </c>
      <c r="B28" s="54"/>
      <c r="C28" s="54"/>
      <c r="D28" s="28" t="inlineStr">
        <is>
          <t>其他卫生健康支出</t>
        </is>
      </c>
      <c r="E28" s="12" t="n">
        <v>65.9</v>
      </c>
      <c r="F28" s="12"/>
      <c r="G28" s="12" t="n">
        <v>65.9</v>
      </c>
      <c r="H28" s="12"/>
      <c r="I28" s="12"/>
      <c r="J28" s="12"/>
    </row>
    <row r="29" customHeight="true" ht="15.0">
      <c r="A29" s="52" t="inlineStr">
        <is>
          <t>213</t>
        </is>
      </c>
      <c r="B29" s="54"/>
      <c r="C29" s="54"/>
      <c r="D29" s="28" t="inlineStr">
        <is>
          <t>农林水支出</t>
        </is>
      </c>
      <c r="E29" s="12" t="n">
        <v>40.0</v>
      </c>
      <c r="F29" s="12"/>
      <c r="G29" s="12" t="n">
        <v>40.0</v>
      </c>
      <c r="H29" s="12"/>
      <c r="I29" s="12"/>
      <c r="J29" s="12"/>
    </row>
    <row r="30" customHeight="true" ht="15.0">
      <c r="A30" s="52" t="inlineStr">
        <is>
          <t>21303</t>
        </is>
      </c>
      <c r="B30" s="54"/>
      <c r="C30" s="54"/>
      <c r="D30" s="28" t="inlineStr">
        <is>
          <t>水利</t>
        </is>
      </c>
      <c r="E30" s="12" t="n">
        <v>40.0</v>
      </c>
      <c r="F30" s="12"/>
      <c r="G30" s="12" t="n">
        <v>40.0</v>
      </c>
      <c r="H30" s="12"/>
      <c r="I30" s="12"/>
      <c r="J30" s="12"/>
    </row>
    <row r="31" customHeight="true" ht="15.0">
      <c r="A31" s="52" t="inlineStr">
        <is>
          <t>2130311</t>
        </is>
      </c>
      <c r="B31" s="54"/>
      <c r="C31" s="54"/>
      <c r="D31" s="28" t="inlineStr">
        <is>
          <t>水资源节约管理与保护</t>
        </is>
      </c>
      <c r="E31" s="12" t="n">
        <v>40.0</v>
      </c>
      <c r="F31" s="12"/>
      <c r="G31" s="12" t="n">
        <v>40.0</v>
      </c>
      <c r="H31" s="12"/>
      <c r="I31" s="12"/>
      <c r="J31" s="12"/>
    </row>
    <row r="32" customHeight="true" ht="15.0">
      <c r="A32" s="60" t="inlineStr">
        <is>
          <t>注：本表反映部门本年度各项支出情况。</t>
        </is>
      </c>
      <c r="B32" s="58"/>
      <c r="C32" s="58"/>
      <c r="D32" s="58"/>
      <c r="E32" s="58"/>
      <c r="F32" s="58"/>
      <c r="G32" s="58"/>
      <c r="H32" s="58"/>
      <c r="I32" s="58"/>
      <c r="J32" s="58"/>
    </row>
  </sheetData>
  <mergeCells count="34">
    <mergeCell ref="A4:D4"/>
    <mergeCell ref="E4:E7"/>
    <mergeCell ref="F4:F7"/>
    <mergeCell ref="G4:G7"/>
    <mergeCell ref="H4:H7"/>
    <mergeCell ref="I4:I7"/>
    <mergeCell ref="J4:J7"/>
    <mergeCell ref="A5:C7"/>
    <mergeCell ref="D5:D7"/>
    <mergeCell ref="A8:D8"/>
    <mergeCell ref="A9:D9"/>
    <mergeCell ref="A10:C10"/>
    <mergeCell ref="A32:J3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部门：甘肃省和政疗养院</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533.72</v>
      </c>
      <c r="D8" s="76" t="inlineStr">
        <is>
          <t>一、一般公共服务支出</t>
        </is>
      </c>
      <c r="E8" s="64" t="inlineStr">
        <is>
          <t>33</t>
        </is>
      </c>
      <c r="F8" s="78"/>
      <c r="G8" s="78"/>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t="n">
        <v>9.39</v>
      </c>
      <c r="G15" s="78" t="n">
        <v>9.39</v>
      </c>
      <c r="H15" s="78"/>
      <c r="I15" s="78"/>
    </row>
    <row r="16" customHeight="true" ht="15.0">
      <c r="A16" s="76"/>
      <c r="B16" s="64" t="inlineStr">
        <is>
          <t>9</t>
        </is>
      </c>
      <c r="C16" s="82"/>
      <c r="D16" s="76" t="inlineStr">
        <is>
          <t>九、卫生健康支出</t>
        </is>
      </c>
      <c r="E16" s="64" t="inlineStr">
        <is>
          <t>41</t>
        </is>
      </c>
      <c r="F16" s="78" t="n">
        <v>513.77</v>
      </c>
      <c r="G16" s="78" t="n">
        <v>513.77</v>
      </c>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t="n">
        <v>40.0</v>
      </c>
      <c r="G19" s="78" t="n">
        <v>40.0</v>
      </c>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c r="G26" s="78"/>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533.72</v>
      </c>
      <c r="D34" s="88" t="inlineStr">
        <is>
          <t>本年支出合计</t>
        </is>
      </c>
      <c r="E34" s="64" t="inlineStr">
        <is>
          <t>59</t>
        </is>
      </c>
      <c r="F34" s="78" t="n">
        <v>563.16</v>
      </c>
      <c r="G34" s="78" t="n">
        <v>563.16</v>
      </c>
      <c r="H34" s="78"/>
      <c r="I34" s="78"/>
    </row>
    <row r="35" customHeight="true" ht="15.0">
      <c r="A35" s="76" t="inlineStr">
        <is>
          <t>年初财政拨款结转和结余</t>
        </is>
      </c>
      <c r="B35" s="64" t="inlineStr">
        <is>
          <t>28</t>
        </is>
      </c>
      <c r="C35" s="78" t="n">
        <v>35.47</v>
      </c>
      <c r="D35" s="76" t="inlineStr">
        <is>
          <t>年末财政拨款结转和结余</t>
        </is>
      </c>
      <c r="E35" s="64" t="inlineStr">
        <is>
          <t>60</t>
        </is>
      </c>
      <c r="F35" s="78" t="n">
        <v>6.03</v>
      </c>
      <c r="G35" s="78" t="n">
        <v>6.03</v>
      </c>
      <c r="H35" s="78"/>
      <c r="I35" s="78"/>
    </row>
    <row r="36" customHeight="true" ht="15.0">
      <c r="A36" s="76" t="inlineStr">
        <is>
          <t xml:space="preserve">  一般公共预算财政拨款</t>
        </is>
      </c>
      <c r="B36" s="64" t="inlineStr">
        <is>
          <t>29</t>
        </is>
      </c>
      <c r="C36" s="78" t="n">
        <v>35.47</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569.2</v>
      </c>
      <c r="D39" s="88" t="inlineStr">
        <is>
          <t>总计</t>
        </is>
      </c>
      <c r="E39" s="64" t="inlineStr">
        <is>
          <t>64</t>
        </is>
      </c>
      <c r="F39" s="78" t="n">
        <v>569.2</v>
      </c>
      <c r="G39" s="78" t="n">
        <v>569.2</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3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部门：甘肃省和政疗养院</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563.16</v>
      </c>
      <c r="F9" s="50" t="n">
        <v>383.72</v>
      </c>
      <c r="G9" s="50" t="n">
        <v>179.44</v>
      </c>
    </row>
    <row r="10" customHeight="true" ht="15.0">
      <c r="A10" s="52" t="inlineStr">
        <is>
          <t>208</t>
        </is>
      </c>
      <c r="B10" s="54"/>
      <c r="C10" s="54"/>
      <c r="D10" s="28" t="inlineStr">
        <is>
          <t>社会保障和就业支出</t>
        </is>
      </c>
      <c r="E10" s="12" t="n">
        <v>9.39</v>
      </c>
      <c r="F10" s="12" t="n">
        <v>9.39</v>
      </c>
      <c r="G10" s="12"/>
    </row>
    <row r="11" customHeight="true" ht="15.0">
      <c r="A11" s="52" t="inlineStr">
        <is>
          <t>20805</t>
        </is>
      </c>
      <c r="B11" s="54"/>
      <c r="C11" s="54"/>
      <c r="D11" s="28" t="inlineStr">
        <is>
          <t>行政事业单位养老支出</t>
        </is>
      </c>
      <c r="E11" s="12" t="n">
        <v>2.2</v>
      </c>
      <c r="F11" s="12" t="n">
        <v>2.2</v>
      </c>
      <c r="G11" s="12"/>
    </row>
    <row r="12" customHeight="true" ht="15.0">
      <c r="A12" s="52" t="inlineStr">
        <is>
          <t>2080502</t>
        </is>
      </c>
      <c r="B12" s="54"/>
      <c r="C12" s="54"/>
      <c r="D12" s="28" t="inlineStr">
        <is>
          <t>事业单位离退休</t>
        </is>
      </c>
      <c r="E12" s="12" t="n">
        <v>2.2</v>
      </c>
      <c r="F12" s="12" t="n">
        <v>2.2</v>
      </c>
      <c r="G12" s="12"/>
    </row>
    <row r="13" customHeight="true" ht="15.0">
      <c r="A13" s="52" t="inlineStr">
        <is>
          <t>20808</t>
        </is>
      </c>
      <c r="B13" s="54"/>
      <c r="C13" s="54"/>
      <c r="D13" s="28" t="inlineStr">
        <is>
          <t>抚恤</t>
        </is>
      </c>
      <c r="E13" s="12" t="n">
        <v>7.19</v>
      </c>
      <c r="F13" s="12" t="n">
        <v>7.19</v>
      </c>
      <c r="G13" s="12"/>
    </row>
    <row r="14" customHeight="true" ht="15.0">
      <c r="A14" s="52" t="inlineStr">
        <is>
          <t>2080801</t>
        </is>
      </c>
      <c r="B14" s="54"/>
      <c r="C14" s="54"/>
      <c r="D14" s="28" t="inlineStr">
        <is>
          <t>死亡抚恤</t>
        </is>
      </c>
      <c r="E14" s="12" t="n">
        <v>7.19</v>
      </c>
      <c r="F14" s="12" t="n">
        <v>7.19</v>
      </c>
      <c r="G14" s="12"/>
    </row>
    <row r="15" customHeight="true" ht="15.0">
      <c r="A15" s="52" t="inlineStr">
        <is>
          <t>210</t>
        </is>
      </c>
      <c r="B15" s="54"/>
      <c r="C15" s="54"/>
      <c r="D15" s="28" t="inlineStr">
        <is>
          <t>卫生健康支出</t>
        </is>
      </c>
      <c r="E15" s="12" t="n">
        <v>513.77</v>
      </c>
      <c r="F15" s="12" t="n">
        <v>374.33</v>
      </c>
      <c r="G15" s="12" t="n">
        <v>139.44</v>
      </c>
    </row>
    <row r="16" customHeight="true" ht="15.0">
      <c r="A16" s="52" t="inlineStr">
        <is>
          <t>21001</t>
        </is>
      </c>
      <c r="B16" s="54"/>
      <c r="C16" s="54"/>
      <c r="D16" s="28" t="inlineStr">
        <is>
          <t>卫生健康管理事务</t>
        </is>
      </c>
      <c r="E16" s="12" t="n">
        <v>25.0</v>
      </c>
      <c r="F16" s="12" t="n">
        <v>25.0</v>
      </c>
      <c r="G16" s="12"/>
    </row>
    <row r="17" customHeight="true" ht="15.0">
      <c r="A17" s="52" t="inlineStr">
        <is>
          <t>2100101</t>
        </is>
      </c>
      <c r="B17" s="54"/>
      <c r="C17" s="54"/>
      <c r="D17" s="28" t="inlineStr">
        <is>
          <t>行政运行</t>
        </is>
      </c>
      <c r="E17" s="12" t="n">
        <v>25.0</v>
      </c>
      <c r="F17" s="12" t="n">
        <v>25.0</v>
      </c>
      <c r="G17" s="12"/>
    </row>
    <row r="18" customHeight="true" ht="15.0">
      <c r="A18" s="52" t="inlineStr">
        <is>
          <t>21002</t>
        </is>
      </c>
      <c r="B18" s="54"/>
      <c r="C18" s="54"/>
      <c r="D18" s="28" t="inlineStr">
        <is>
          <t>公立医院</t>
        </is>
      </c>
      <c r="E18" s="12" t="n">
        <v>342.46</v>
      </c>
      <c r="F18" s="12" t="n">
        <v>342.46</v>
      </c>
      <c r="G18" s="12"/>
    </row>
    <row r="19" customHeight="true" ht="15.0">
      <c r="A19" s="52" t="inlineStr">
        <is>
          <t>2100201</t>
        </is>
      </c>
      <c r="B19" s="54"/>
      <c r="C19" s="54"/>
      <c r="D19" s="28" t="inlineStr">
        <is>
          <t>综合医院</t>
        </is>
      </c>
      <c r="E19" s="12" t="n">
        <v>121.46</v>
      </c>
      <c r="F19" s="12" t="n">
        <v>121.46</v>
      </c>
      <c r="G19" s="12"/>
    </row>
    <row r="20" customHeight="true" ht="15.0">
      <c r="A20" s="52" t="inlineStr">
        <is>
          <t>2100299</t>
        </is>
      </c>
      <c r="B20" s="54"/>
      <c r="C20" s="54"/>
      <c r="D20" s="28" t="inlineStr">
        <is>
          <t>其他公立医院支出</t>
        </is>
      </c>
      <c r="E20" s="12" t="n">
        <v>221.0</v>
      </c>
      <c r="F20" s="12" t="n">
        <v>221.0</v>
      </c>
      <c r="G20" s="12"/>
    </row>
    <row r="21" customHeight="true" ht="15.0">
      <c r="A21" s="52" t="inlineStr">
        <is>
          <t>21004</t>
        </is>
      </c>
      <c r="B21" s="54"/>
      <c r="C21" s="54"/>
      <c r="D21" s="28" t="inlineStr">
        <is>
          <t>公共卫生</t>
        </is>
      </c>
      <c r="E21" s="12" t="n">
        <v>64.95</v>
      </c>
      <c r="F21" s="12"/>
      <c r="G21" s="12" t="n">
        <v>64.95</v>
      </c>
    </row>
    <row r="22" customHeight="true" ht="15.0">
      <c r="A22" s="52" t="inlineStr">
        <is>
          <t>2100409</t>
        </is>
      </c>
      <c r="B22" s="54"/>
      <c r="C22" s="54"/>
      <c r="D22" s="28" t="inlineStr">
        <is>
          <t>重大公共卫生服务</t>
        </is>
      </c>
      <c r="E22" s="12" t="n">
        <v>64.95</v>
      </c>
      <c r="F22" s="12"/>
      <c r="G22" s="12" t="n">
        <v>64.95</v>
      </c>
    </row>
    <row r="23" customHeight="true" ht="15.0">
      <c r="A23" s="52" t="inlineStr">
        <is>
          <t>21006</t>
        </is>
      </c>
      <c r="B23" s="54"/>
      <c r="C23" s="54"/>
      <c r="D23" s="28" t="inlineStr">
        <is>
          <t>中医药</t>
        </is>
      </c>
      <c r="E23" s="12" t="n">
        <v>8.59</v>
      </c>
      <c r="F23" s="12"/>
      <c r="G23" s="12" t="n">
        <v>8.59</v>
      </c>
    </row>
    <row r="24" customHeight="true" ht="15.0">
      <c r="A24" s="52" t="inlineStr">
        <is>
          <t>2100601</t>
        </is>
      </c>
      <c r="B24" s="54"/>
      <c r="C24" s="54"/>
      <c r="D24" s="28" t="inlineStr">
        <is>
          <t>中医（民族医）药专项</t>
        </is>
      </c>
      <c r="E24" s="12" t="n">
        <v>8.59</v>
      </c>
      <c r="F24" s="12"/>
      <c r="G24" s="12" t="n">
        <v>8.59</v>
      </c>
    </row>
    <row r="25" customHeight="true" ht="15.0">
      <c r="A25" s="52" t="inlineStr">
        <is>
          <t>21011</t>
        </is>
      </c>
      <c r="B25" s="54"/>
      <c r="C25" s="54"/>
      <c r="D25" s="28" t="inlineStr">
        <is>
          <t>行政事业单位医疗</t>
        </is>
      </c>
      <c r="E25" s="12" t="n">
        <v>6.87</v>
      </c>
      <c r="F25" s="12" t="n">
        <v>6.87</v>
      </c>
      <c r="G25" s="12"/>
    </row>
    <row r="26" customHeight="true" ht="15.0">
      <c r="A26" s="52" t="inlineStr">
        <is>
          <t>2101102</t>
        </is>
      </c>
      <c r="B26" s="54"/>
      <c r="C26" s="54"/>
      <c r="D26" s="28" t="inlineStr">
        <is>
          <t>事业单位医疗</t>
        </is>
      </c>
      <c r="E26" s="12" t="n">
        <v>6.87</v>
      </c>
      <c r="F26" s="12" t="n">
        <v>6.87</v>
      </c>
      <c r="G26" s="12"/>
    </row>
    <row r="27" customHeight="true" ht="15.0">
      <c r="A27" s="52" t="inlineStr">
        <is>
          <t>21099</t>
        </is>
      </c>
      <c r="B27" s="54"/>
      <c r="C27" s="54"/>
      <c r="D27" s="28" t="inlineStr">
        <is>
          <t>其他卫生健康支出</t>
        </is>
      </c>
      <c r="E27" s="12" t="n">
        <v>65.9</v>
      </c>
      <c r="F27" s="12"/>
      <c r="G27" s="12" t="n">
        <v>65.9</v>
      </c>
    </row>
    <row r="28" customHeight="true" ht="15.0">
      <c r="A28" s="52" t="inlineStr">
        <is>
          <t>2109999</t>
        </is>
      </c>
      <c r="B28" s="54"/>
      <c r="C28" s="54"/>
      <c r="D28" s="28" t="inlineStr">
        <is>
          <t>其他卫生健康支出</t>
        </is>
      </c>
      <c r="E28" s="12" t="n">
        <v>65.9</v>
      </c>
      <c r="F28" s="12"/>
      <c r="G28" s="12" t="n">
        <v>65.9</v>
      </c>
    </row>
    <row r="29" customHeight="true" ht="15.0">
      <c r="A29" s="52" t="inlineStr">
        <is>
          <t>213</t>
        </is>
      </c>
      <c r="B29" s="54"/>
      <c r="C29" s="54"/>
      <c r="D29" s="28" t="inlineStr">
        <is>
          <t>农林水支出</t>
        </is>
      </c>
      <c r="E29" s="12" t="n">
        <v>40.0</v>
      </c>
      <c r="F29" s="12"/>
      <c r="G29" s="12" t="n">
        <v>40.0</v>
      </c>
    </row>
    <row r="30" customHeight="true" ht="15.0">
      <c r="A30" s="52" t="inlineStr">
        <is>
          <t>21303</t>
        </is>
      </c>
      <c r="B30" s="54"/>
      <c r="C30" s="54"/>
      <c r="D30" s="28" t="inlineStr">
        <is>
          <t>水利</t>
        </is>
      </c>
      <c r="E30" s="12" t="n">
        <v>40.0</v>
      </c>
      <c r="F30" s="12"/>
      <c r="G30" s="12" t="n">
        <v>40.0</v>
      </c>
    </row>
    <row r="31" customHeight="true" ht="15.0">
      <c r="A31" s="52" t="inlineStr">
        <is>
          <t>2130311</t>
        </is>
      </c>
      <c r="B31" s="54"/>
      <c r="C31" s="54"/>
      <c r="D31" s="28" t="inlineStr">
        <is>
          <t>水资源节约管理与保护</t>
        </is>
      </c>
      <c r="E31" s="12" t="n">
        <v>40.0</v>
      </c>
      <c r="F31" s="12"/>
      <c r="G31" s="12" t="n">
        <v>40.0</v>
      </c>
    </row>
    <row r="32" customHeight="true" ht="15.0">
      <c r="A32" s="102" t="inlineStr">
        <is>
          <t>注：本表反映部门本年度一般公共预算财政拨款支出情况。</t>
        </is>
      </c>
      <c r="B32" s="58"/>
      <c r="C32" s="58"/>
      <c r="D32" s="58"/>
      <c r="E32" s="58"/>
      <c r="F32" s="58"/>
      <c r="G32" s="58"/>
    </row>
  </sheetData>
  <mergeCells count="32">
    <mergeCell ref="A4:D4"/>
    <mergeCell ref="E4:G4"/>
    <mergeCell ref="A5:C7"/>
    <mergeCell ref="D5:D7"/>
    <mergeCell ref="E5:E7"/>
    <mergeCell ref="F5:F7"/>
    <mergeCell ref="G5:G7"/>
    <mergeCell ref="A8:D8"/>
    <mergeCell ref="A9:D9"/>
    <mergeCell ref="A10:C10"/>
    <mergeCell ref="A32:G3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部门：甘肃省和政疗养院</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338.25</v>
      </c>
      <c r="D7" s="115" t="inlineStr">
        <is>
          <t>302</t>
        </is>
      </c>
      <c r="E7" s="115" t="inlineStr">
        <is>
          <t>商品和服务支出</t>
        </is>
      </c>
      <c r="F7" s="78" t="n">
        <v>1.1</v>
      </c>
      <c r="G7" s="117" t="inlineStr">
        <is>
          <t>307</t>
        </is>
      </c>
      <c r="H7" s="117" t="inlineStr">
        <is>
          <t>债务利息及费用支出</t>
        </is>
      </c>
      <c r="I7" s="78" t="n">
        <v>0.0</v>
      </c>
    </row>
    <row r="8" customHeight="true" ht="15.0">
      <c r="A8" s="115" t="inlineStr">
        <is>
          <t>30101</t>
        </is>
      </c>
      <c r="B8" s="115" t="inlineStr">
        <is>
          <t xml:space="preserve">  基本工资</t>
        </is>
      </c>
      <c r="C8" s="78" t="n">
        <v>112.39</v>
      </c>
      <c r="D8" s="115" t="inlineStr">
        <is>
          <t>30201</t>
        </is>
      </c>
      <c r="E8" s="115" t="inlineStr">
        <is>
          <t xml:space="preserve">  办公费</t>
        </is>
      </c>
      <c r="F8" s="78" t="n">
        <v>0.0</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168.06</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0.0</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0.0</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10.89</v>
      </c>
      <c r="D13" s="115" t="inlineStr">
        <is>
          <t>30206</t>
        </is>
      </c>
      <c r="E13" s="115" t="inlineStr">
        <is>
          <t xml:space="preserve">  电费</t>
        </is>
      </c>
      <c r="F13" s="78" t="n">
        <v>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2.15</v>
      </c>
      <c r="D14" s="115" t="inlineStr">
        <is>
          <t>30207</t>
        </is>
      </c>
      <c r="E14" s="115" t="inlineStr">
        <is>
          <t xml:space="preserve">  邮电费</t>
        </is>
      </c>
      <c r="F14" s="78" t="n">
        <v>0.0</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8.91</v>
      </c>
      <c r="D15" s="115" t="inlineStr">
        <is>
          <t>30208</t>
        </is>
      </c>
      <c r="E15" s="115" t="inlineStr">
        <is>
          <t xml:space="preserve">  取暖费</t>
        </is>
      </c>
      <c r="F15" s="78" t="n">
        <v>1.1</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0.0</v>
      </c>
      <c r="D17" s="115" t="inlineStr">
        <is>
          <t>30211</t>
        </is>
      </c>
      <c r="E17" s="115" t="inlineStr">
        <is>
          <t xml:space="preserve">  差旅费</t>
        </is>
      </c>
      <c r="F17" s="78" t="n">
        <v>0.0</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35.86</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0.0</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44.38</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2.2</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7.19</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0.65</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6.87</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0.0</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27.47</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382.62</v>
      </c>
      <c r="D35" s="121" t="inlineStr">
        <is>
          <t>公用经费合计</t>
        </is>
      </c>
      <c r="E35" s="107"/>
      <c r="F35" s="107"/>
      <c r="G35" s="107"/>
      <c r="H35" s="107"/>
      <c r="I35" s="78" t="n">
        <v>1.1</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部门：甘肃省和政疗养院</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部门：甘肃省和政疗养院</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部门：甘肃省和政疗养院</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0.0</v>
      </c>
      <c r="B8" s="78" t="n">
        <v>0.0</v>
      </c>
      <c r="C8" s="78" t="n">
        <v>0.0</v>
      </c>
      <c r="D8" s="78" t="n">
        <v>0.0</v>
      </c>
      <c r="E8" s="78"/>
      <c r="F8" s="78" t="n">
        <v>0.0</v>
      </c>
      <c r="G8" s="78" t="n">
        <v>0.0</v>
      </c>
      <c r="H8" s="78" t="n">
        <v>0.0</v>
      </c>
      <c r="I8" s="78" t="n">
        <v>0.0</v>
      </c>
      <c r="J8" s="78" t="n">
        <v>0.0</v>
      </c>
      <c r="K8" s="78" t="n">
        <v>0.0</v>
      </c>
      <c r="L8" s="78"/>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2024-08-12T02:19:42Z</dcterms:created>
  <dc:creator>Apache POI</dc:creator>
</cp:coreProperties>
</file>